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<sst xmlns="http://schemas.openxmlformats.org/spreadsheetml/2006/main" count="17" uniqueCount="17">
  <si>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</si>
  <si>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</si>
  <si>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</si>
  <si>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</si>
  <si>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</si>
  <si>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</si>
  <si>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</si>
  <si>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Осуществление юридического сопровождения деятельности муниципального образования</t>
  </si>
  <si>
    <t xml:space="preserve">Осуществление полномочий по определению поставщиков (подрядчиков исполнителей) </t>
  </si>
  <si>
    <t xml:space="preserve">Осуществление внешнего муниципального финаансового контроля </t>
  </si>
  <si>
    <t xml:space="preserve">Приложение 6  </t>
  </si>
  <si>
    <t xml:space="preserve"> рублях</t>
  </si>
  <si>
    <t xml:space="preserve">Иные межбюджетные трансферты, перечисляемые из бюджета Колмаковского сельсовета Убинского района Новосибирской области   в бюджет Убинского района других бюджетов бюджетной системы Российской Федерации на 2022 год и плановый период 2023 и 2024 годов </t>
  </si>
  <si>
    <t>сумма на 2022 год</t>
  </si>
  <si>
    <t>сумма на 2023 год</t>
  </si>
  <si>
    <t>сумма на 2024 год</t>
  </si>
  <si>
    <t>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 на 2022 год 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</si>
</sst>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C13" sqref="C1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123.75" customHeight="1">
      <c r="A2" s="2"/>
      <c r="B2" s="4"/>
      <c r="C2" s="27" t="s">
        <v>16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11</v>
      </c>
    </row>
    <row r="7" spans="1:5" ht="55.5" customHeight="1">
      <c r="A7" s="8" t="s">
        <v>0</v>
      </c>
      <c r="B7" s="9" t="s">
        <v>6</v>
      </c>
      <c r="C7" s="1" t="s">
        <v>13</v>
      </c>
      <c r="D7" s="1" t="s">
        <v>14</v>
      </c>
      <c r="E7" s="1" t="s">
        <v>15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7</v>
      </c>
      <c r="C10" s="24">
        <v>15900</v>
      </c>
      <c r="D10" s="24">
        <v>22593.14</v>
      </c>
      <c r="E10" s="24">
        <v>22593.14</v>
      </c>
    </row>
    <row r="11" spans="1:5" ht="31.5">
      <c r="A11" s="18">
        <v>2</v>
      </c>
      <c r="B11" s="17" t="s">
        <v>8</v>
      </c>
      <c r="C11" s="24">
        <v>21779.75</v>
      </c>
      <c r="D11" s="24">
        <v>21779.75</v>
      </c>
      <c r="E11" s="24">
        <v>21779.75</v>
      </c>
    </row>
    <row r="12" spans="1:5" ht="15.75">
      <c r="A12" s="18">
        <v>3</v>
      </c>
      <c r="B12" s="17" t="s">
        <v>9</v>
      </c>
      <c r="C12" s="24">
        <v>22000</v>
      </c>
      <c r="D12" s="24">
        <v>22000</v>
      </c>
      <c r="E12" s="24">
        <v>22000</v>
      </c>
    </row>
    <row r="13" spans="1:5" ht="15.75">
      <c r="A13" s="13"/>
      <c r="B13" s="13" t="s">
        <v>3</v>
      </c>
      <c r="C13" s="25">
        <f>SUM(C10:C12)</f>
        <v>59679.75</v>
      </c>
      <c r="D13" s="25">
        <f>SUM(D10:D12)</f>
        <v>66372.89</v>
      </c>
      <c r="E13" s="25">
        <f>SUM(E10:E12)</f>
        <v>66372.89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2021-11-20T07:29:02Z</cp:lastPrinted>
  <dcterms:created xsi:type="dcterms:W3CDTF">2019-10-28T08:19:03Z</dcterms:created>
  <dcterms:modified xsi:type="dcterms:W3CDTF">2021-12-22T07:14:04Z</dcterms:modified>
</cp:coreProperties>
</file>